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2019 TRANSPARENCIA\Cuarto Trimestre 2019\correcciones 1\"/>
    </mc:Choice>
  </mc:AlternateContent>
  <bookViews>
    <workbookView xWindow="0" yWindow="0" windowWidth="19440" windowHeight="76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25725"/>
</workbook>
</file>

<file path=xl/sharedStrings.xml><?xml version="1.0" encoding="utf-8"?>
<sst xmlns="http://schemas.openxmlformats.org/spreadsheetml/2006/main" count="626" uniqueCount="218">
  <si>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</si>
  <si>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</si>
  <si>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</si>
  <si>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</si>
  <si>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</si>
  <si>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</si>
  <si>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</si>
  <si>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</si>
  <si>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</si>
  <si>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</si>
  <si>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</si>
  <si>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</si>
  <si>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</si>
  <si>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</si>
  <si>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</si>
  <si>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</si>
  <si>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</si>
  <si>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</si>
  <si>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</si>
  <si>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</si>
  <si>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</si>
  <si>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</si>
  <si>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</si>
  <si>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</si>
  <si>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</si>
  <si>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</si>
  <si>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</si>
  <si>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</si>
  <si>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</si>
  <si>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</si>
  <si>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</si>
  <si>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</si>
  <si>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</si>
  <si>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</si>
  <si>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</si>
  <si>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</si>
  <si>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</si>
  <si>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</si>
  <si>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</si>
  <si>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</si>
  <si>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</si>
  <si>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</si>
  <si>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</si>
  <si>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</si>
  <si>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</si>
  <si>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</si>
  <si>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</si>
  <si>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</si>
  <si>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</si>
  <si>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</si>
  <si>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</si>
  <si>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</si>
  <si>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</si>
  <si>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</si>
  <si>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</si>
  <si>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</si>
  <si>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</si>
  <si>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</si>
  <si>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</si>
  <si>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</si>
  <si>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</si>
  <si>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</si>
  <si>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</si>
  <si>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</si>
  <si>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</si>
  <si>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</si>
  <si>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</si>
  <si>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</si>
  <si>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</si>
  <si>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</si>
  <si>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</si>
  <si>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</si>
  <si>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</si>
  <si>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</si>
  <si>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</si>
  <si>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</si>
  <si>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</si>
  <si>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</si>
  <si>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</si>
  <si>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</si>
  <si>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</si>
  <si>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</si>
  <si>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</si>
  <si>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</si>
  <si>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</si>
  <si>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</si>
  <si>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</si>
  <si>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</si>
  <si>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</si>
  <si>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</si>
  <si>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</si>
  <si>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</si>
  <si>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</si>
  <si>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</si>
  <si>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</si>
  <si>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</si>
  <si>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</si>
  <si>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</si>
  <si>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</si>
  <si>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</si>
  <si>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</si>
  <si>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</si>
  <si>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</si>
  <si>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</si>
  <si>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</si>
  <si>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</si>
  <si>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</si>
  <si>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</si>
  <si>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</si>
  <si>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</si>
  <si>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</si>
  <si>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</si>
  <si>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</si>
  <si>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</si>
  <si>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</si>
  <si>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</si>
  <si>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</si>
  <si>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</si>
  <si>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</si>
  <si>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</si>
  <si>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</si>
  <si>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</si>
  <si>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</si>
  <si>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</si>
  <si>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</si>
  <si>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</si>
  <si>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</si>
  <si>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</si>
  <si>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</si>
  <si>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</si>
  <si>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</si>
  <si>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</si>
  <si>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</si>
  <si>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</si>
  <si>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</si>
  <si>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</si>
  <si>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</si>
  <si>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</si>
  <si>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</si>
  <si>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</si>
  <si>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</si>
  <si>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</si>
  <si>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</si>
  <si>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</si>
  <si>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</si>
  <si>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</si>
  <si>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</si>
  <si>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</si>
  <si>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</si>
  <si>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</si>
  <si>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</si>
  <si>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</si>
  <si>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</si>
  <si>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</si>
  <si>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</si>
  <si>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</si>
  <si>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</si>
  <si>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</si>
  <si>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</si>
  <si>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</si>
  <si>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Las tablas vacias  la Universidad no lo genera </t>
  </si>
  <si>
    <t>Servicios Escolares/Servicios Estudiantiles/sistemas/Difusión</t>
  </si>
  <si>
    <t xml:space="preserve">Secretaria Acádemica </t>
  </si>
  <si>
    <t xml:space="preserve">Reglamento Estudiantil </t>
  </si>
  <si>
    <t xml:space="preserve">Esta diseñado para la comunidad universitaria  </t>
  </si>
  <si>
    <t>Beca Apoyo Alimenticio</t>
  </si>
  <si>
    <t xml:space="preserve">Brindar apoyo alimenticio  cuatrimestralmente </t>
  </si>
  <si>
    <t xml:space="preserve">Estudio Socioeconómico </t>
  </si>
  <si>
    <t xml:space="preserve">Ser estudiante regular y de  bajo recursos </t>
  </si>
  <si>
    <t>Llenar formato F-SE-71/R1</t>
  </si>
  <si>
    <t>Por medio de Calidad</t>
  </si>
  <si>
    <t xml:space="preserve">Ser alumno regular </t>
  </si>
  <si>
    <t xml:space="preserve">Darse de baja, baja temporal o por reprobación  </t>
  </si>
  <si>
    <t xml:space="preserve">Se evalua por medio de un estudio socioeconómico </t>
  </si>
  <si>
    <t>Tutores</t>
  </si>
  <si>
    <t>Convocatorias</t>
  </si>
  <si>
    <t xml:space="preserve">Becas Acádemicas </t>
  </si>
  <si>
    <t>Becas de Excelencia</t>
  </si>
  <si>
    <t>Beca para Hijos de Militares</t>
  </si>
  <si>
    <t>Beca Monitor</t>
  </si>
  <si>
    <t>Beca Promoción UT</t>
  </si>
  <si>
    <t xml:space="preserve">Beca de MANUTENCIÓN 2019. Alumnos de 2°. Y 3ro. Año </t>
  </si>
  <si>
    <t xml:space="preserve">Otorgar porcentaje de descuento en inscripción al cuatrimestre </t>
  </si>
  <si>
    <t xml:space="preserve">Apoyo Manutención alumnos de bajos recursos </t>
  </si>
  <si>
    <t>Mejores promedios del cuatrimestre</t>
  </si>
  <si>
    <t>Apoyo por ser Hijo de Militar</t>
  </si>
  <si>
    <t xml:space="preserve"> Mejor aprovechamiento y capacidad para dar Talleres Culturales y Deportivos </t>
  </si>
  <si>
    <t xml:space="preserve">Disponibilidad de horario y facilidad de palabra </t>
  </si>
  <si>
    <t>Promedios mas altos en cuatrimestre</t>
  </si>
  <si>
    <t xml:space="preserve">Ser Estudiante regular con disponibilidad de horario y facilidad de palabra </t>
  </si>
  <si>
    <t xml:space="preserve"> Ser Estudiante regular y capacidad para dar Talleres Culturales y Deportivos </t>
  </si>
  <si>
    <t xml:space="preserve">Ser Estudiante regular y ser Hijo de Militar </t>
  </si>
  <si>
    <t xml:space="preserve">Mejor promedio </t>
  </si>
  <si>
    <t xml:space="preserve">Militar activo </t>
  </si>
  <si>
    <t xml:space="preserve">Alumno con capacidad de Talleres </t>
  </si>
  <si>
    <t>Tener disponibilidad</t>
  </si>
  <si>
    <t xml:space="preserve">Estudios socioecomico </t>
  </si>
  <si>
    <t>Enero-Diciembre</t>
  </si>
  <si>
    <t>http://www.uttt.edu.mx/imagenes/Vida_Universitaria/reglamento_01-2014.pdf</t>
  </si>
  <si>
    <t xml:space="preserve">Jovenes Escribiendo el Futuro </t>
  </si>
  <si>
    <t>Mayo-Diciembre</t>
  </si>
  <si>
    <t xml:space="preserve">Septiembre-Diciembre </t>
  </si>
  <si>
    <t xml:space="preserve">Beca de Manutención Federal para la Educación Superior 2019 1ra. Etapa </t>
  </si>
  <si>
    <t xml:space="preserve">Beca de Manutención Federal para la Educación Superior 2019 2da. Etapa </t>
  </si>
  <si>
    <t>Becas Miguel Hidalgo 1/2019</t>
  </si>
  <si>
    <t>Becas Miguel Hidalgo 2/2019</t>
  </si>
  <si>
    <t xml:space="preserve">Apoyo por Haber Concluido la Titulación </t>
  </si>
  <si>
    <t xml:space="preserve">Beca para Iniciar la Titulación </t>
  </si>
  <si>
    <t xml:space="preserve">Apoyo Miguel Hidalgo alumnos de bajos recursos </t>
  </si>
  <si>
    <t xml:space="preserve">Apoyo por Concluir la Titulación </t>
  </si>
  <si>
    <t xml:space="preserve">Apoyo para iniciar la Titulación </t>
  </si>
  <si>
    <t>Ser estudiante regular promedio minimo de 8.0</t>
  </si>
  <si>
    <t>Alumnos que haya concluido la titulacion</t>
  </si>
  <si>
    <t xml:space="preserve">Alumnos con titulo en proceso </t>
  </si>
  <si>
    <t xml:space="preserve">Apoyo Jovenes Escribiendo el Futuro alumnos de bajos recursos </t>
  </si>
  <si>
    <t>http://www.uttt.edu.mx/transparencia/R15a/TRANSPARENCIA%20OCTUBRE-DICIEMBRE%202019.xlsx</t>
  </si>
  <si>
    <t>Servicios Escolares/Servicios Estudiantiles/sistemas/Difusión (UTTT)</t>
  </si>
  <si>
    <t xml:space="preserve">No son especificas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</si>
</sst>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Border="1"/>
    <xf numFmtId="0" fontId="0" fillId="0" borderId="0" xfId="0" applyBorder="1" applyAlignment="1">
      <alignment horizontal="center"/>
    </xf>
    <xf numFmtId="0" fontId="3" fillId="0" borderId="0" xfId="1" applyBorder="1"/>
    <xf numFmtId="0" fontId="3" fillId="4" borderId="0" xfId="1" applyFill="1" applyBorder="1"/>
    <xf numFmtId="0" fontId="0" fillId="4" borderId="0" xfId="0" applyFill="1" applyBorder="1"/>
    <xf numFmtId="14" fontId="0" fillId="0" borderId="0" xfId="0" applyNumberFormat="1" applyFill="1" applyBorder="1"/>
    <xf numFmtId="0" fontId="0" fillId="0" borderId="0" xfId="0" applyFill="1" applyBorder="1"/>
    <xf numFmtId="2" fontId="0" fillId="0" borderId="0" xfId="0" applyNumberFormat="1" applyBorder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15a/TRANSPARENCIA%20OCTUBRE-DICIEMBRE%202019.xlsx" TargetMode="External"/><Relationship Id="rId3" Type="http://schemas.openxmlformats.org/officeDocument/2006/relationships/hyperlink" Target="http://www.uttt.edu.mx/imagenes/Vida_Universitaria/reglamento_01-2014.pdf" TargetMode="External"/><Relationship Id="rId7" Type="http://schemas.openxmlformats.org/officeDocument/2006/relationships/hyperlink" Target="http://www.uttt.edu.mx/transparencia/R15a/TRANSPARENCIA%20OCTUBRE-DICIEMBRE%202019.xlsx" TargetMode="External"/><Relationship Id="rId2" Type="http://schemas.openxmlformats.org/officeDocument/2006/relationships/hyperlink" Target="http://www.uttt.edu.mx/imagenes/Vida_Universitaria/reglamento_01-2014.pdf" TargetMode="External"/><Relationship Id="rId1" Type="http://schemas.openxmlformats.org/officeDocument/2006/relationships/hyperlink" Target="http://www.uttt.edu.mx/imagenes/Vida_Universitaria/reglamento_01-2014.pdf" TargetMode="External"/><Relationship Id="rId6" Type="http://schemas.openxmlformats.org/officeDocument/2006/relationships/hyperlink" Target="http://www.uttt.edu.mx/transparencia/R15a/TRANSPARENCIA%20OCTUBRE-DICIEMBRE%202019.xlsx" TargetMode="External"/><Relationship Id="rId5" Type="http://schemas.openxmlformats.org/officeDocument/2006/relationships/hyperlink" Target="http://www.uttt.edu.mx/transparencia/R15a/TRANSPARENCIA%20OCTUBRE-DICIEMBRE%202019.xlsx" TargetMode="External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3"/>
  <sheetViews>
    <sheetView tabSelected="1" topLeftCell="AR2" workbookViewId="0">
      <selection activeCell="AV18" sqref="AV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66" bestFit="1" customWidth="1"/>
    <col min="6" max="6" width="50.42578125" style="2" bestFit="1" customWidth="1"/>
    <col min="7" max="7" width="39" bestFit="1" customWidth="1"/>
    <col min="8" max="8" width="43.5703125" style="2" bestFit="1" customWidth="1"/>
    <col min="9" max="9" width="77.5703125" style="2" bestFit="1" customWidth="1"/>
    <col min="10" max="10" width="75" bestFit="1" customWidth="1"/>
    <col min="11" max="11" width="51.5703125" style="2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style="2" bestFit="1" customWidth="1"/>
    <col min="17" max="17" width="25.7109375" bestFit="1" customWidth="1"/>
    <col min="18" max="18" width="28.5703125" style="2" bestFit="1" customWidth="1"/>
    <col min="19" max="19" width="29.85546875" style="2" bestFit="1" customWidth="1"/>
    <col min="20" max="20" width="27.28515625" style="2" bestFit="1" customWidth="1"/>
    <col min="21" max="21" width="23.28515625" style="2" bestFit="1" customWidth="1"/>
    <col min="22" max="22" width="27.7109375" style="2" bestFit="1" customWidth="1"/>
    <col min="23" max="23" width="49.28515625" style="2" bestFit="1" customWidth="1"/>
    <col min="24" max="24" width="32" style="2" bestFit="1" customWidth="1"/>
    <col min="25" max="25" width="20.7109375" bestFit="1" customWidth="1"/>
    <col min="26" max="26" width="33.42578125" bestFit="1" customWidth="1"/>
    <col min="27" max="27" width="41.7109375" style="2" bestFit="1" customWidth="1"/>
    <col min="28" max="28" width="42.140625" bestFit="1" customWidth="1"/>
    <col min="29" max="29" width="44.85546875" style="2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style="2" bestFit="1" customWidth="1"/>
    <col min="35" max="35" width="44" bestFit="1" customWidth="1"/>
    <col min="36" max="36" width="41.85546875" style="2" bestFit="1" customWidth="1"/>
    <col min="37" max="37" width="46" bestFit="1" customWidth="1"/>
    <col min="38" max="38" width="26.28515625" style="2" bestFit="1" customWidth="1"/>
    <col min="39" max="39" width="41.28515625" style="2" bestFit="1" customWidth="1"/>
    <col min="40" max="40" width="57.7109375" style="2" bestFit="1" customWidth="1"/>
    <col min="41" max="41" width="38.5703125" style="2" bestFit="1" customWidth="1"/>
    <col min="42" max="42" width="28.85546875" style="2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48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s="2" t="s">
        <v>9</v>
      </c>
      <c r="G4" t="s">
        <v>7</v>
      </c>
      <c r="H4" s="2" t="s">
        <v>7</v>
      </c>
      <c r="I4" s="2" t="s">
        <v>7</v>
      </c>
      <c r="J4" t="s">
        <v>11</v>
      </c>
      <c r="K4" s="2" t="s">
        <v>9</v>
      </c>
      <c r="L4" t="s">
        <v>8</v>
      </c>
      <c r="M4" t="s">
        <v>8</v>
      </c>
      <c r="N4" t="s">
        <v>10</v>
      </c>
      <c r="O4" t="s">
        <v>12</v>
      </c>
      <c r="P4" s="2" t="s">
        <v>13</v>
      </c>
      <c r="Q4" t="s">
        <v>10</v>
      </c>
      <c r="R4" s="2" t="s">
        <v>14</v>
      </c>
      <c r="S4" s="2" t="s">
        <v>14</v>
      </c>
      <c r="T4" s="2" t="s">
        <v>14</v>
      </c>
      <c r="U4" s="2" t="s">
        <v>14</v>
      </c>
      <c r="V4" s="2" t="s">
        <v>14</v>
      </c>
      <c r="W4" s="2" t="s">
        <v>11</v>
      </c>
      <c r="X4" s="2" t="s">
        <v>11</v>
      </c>
      <c r="Y4" t="s">
        <v>10</v>
      </c>
      <c r="Z4" t="s">
        <v>10</v>
      </c>
      <c r="AA4" s="2" t="s">
        <v>10</v>
      </c>
      <c r="AB4" t="s">
        <v>10</v>
      </c>
      <c r="AC4" s="2" t="s">
        <v>10</v>
      </c>
      <c r="AD4" t="s">
        <v>10</v>
      </c>
      <c r="AE4" t="s">
        <v>10</v>
      </c>
      <c r="AF4" t="s">
        <v>7</v>
      </c>
      <c r="AG4" t="s">
        <v>10</v>
      </c>
      <c r="AH4" s="2" t="s">
        <v>10</v>
      </c>
      <c r="AI4" t="s">
        <v>11</v>
      </c>
      <c r="AJ4" s="2" t="s">
        <v>10</v>
      </c>
      <c r="AK4" t="s">
        <v>12</v>
      </c>
      <c r="AL4" s="2" t="s">
        <v>10</v>
      </c>
      <c r="AM4" s="2" t="s">
        <v>9</v>
      </c>
      <c r="AN4" s="2" t="s">
        <v>10</v>
      </c>
      <c r="AO4" s="2" t="s">
        <v>9</v>
      </c>
      <c r="AP4" s="2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s="2" t="s">
        <v>22</v>
      </c>
      <c r="G5" t="s">
        <v>23</v>
      </c>
      <c r="H5" s="2" t="s">
        <v>24</v>
      </c>
      <c r="I5" s="2" t="s">
        <v>25</v>
      </c>
      <c r="J5" t="s">
        <v>26</v>
      </c>
      <c r="K5" s="2" t="s">
        <v>27</v>
      </c>
      <c r="L5" t="s">
        <v>28</v>
      </c>
      <c r="M5" t="s">
        <v>29</v>
      </c>
      <c r="N5" t="s">
        <v>30</v>
      </c>
      <c r="O5" t="s">
        <v>31</v>
      </c>
      <c r="P5" s="2" t="s">
        <v>32</v>
      </c>
      <c r="Q5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t="s">
        <v>41</v>
      </c>
      <c r="Z5" t="s">
        <v>42</v>
      </c>
      <c r="AA5" s="2" t="s">
        <v>43</v>
      </c>
      <c r="AB5" t="s">
        <v>44</v>
      </c>
      <c r="AC5" s="2" t="s">
        <v>45</v>
      </c>
      <c r="AD5" t="s">
        <v>46</v>
      </c>
      <c r="AE5" t="s">
        <v>47</v>
      </c>
      <c r="AF5" t="s">
        <v>48</v>
      </c>
      <c r="AG5" t="s">
        <v>49</v>
      </c>
      <c r="AH5" s="2" t="s">
        <v>50</v>
      </c>
      <c r="AI5" t="s">
        <v>51</v>
      </c>
      <c r="AJ5" s="2" t="s">
        <v>52</v>
      </c>
      <c r="AK5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14" t="s">
        <v>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</row>
    <row r="7" spans="1:48" ht="26.25" x14ac:dyDescent="0.25">
      <c r="A7" s="3" t="s">
        <v>66</v>
      </c>
      <c r="B7" s="3" t="s">
        <v>67</v>
      </c>
      <c r="C7" s="3" t="s">
        <v>68</v>
      </c>
      <c r="D7" s="3" t="s">
        <v>69</v>
      </c>
      <c r="E7" s="3" t="s">
        <v>70</v>
      </c>
      <c r="F7" s="3" t="s">
        <v>71</v>
      </c>
      <c r="G7" s="3" t="s">
        <v>72</v>
      </c>
      <c r="H7" s="3" t="s">
        <v>73</v>
      </c>
      <c r="I7" s="3" t="s">
        <v>74</v>
      </c>
      <c r="J7" s="3" t="s">
        <v>75</v>
      </c>
      <c r="K7" s="3" t="s">
        <v>76</v>
      </c>
      <c r="L7" s="3" t="s">
        <v>77</v>
      </c>
      <c r="M7" s="3" t="s">
        <v>78</v>
      </c>
      <c r="N7" s="3" t="s">
        <v>79</v>
      </c>
      <c r="O7" s="3" t="s">
        <v>80</v>
      </c>
      <c r="P7" s="3" t="s">
        <v>81</v>
      </c>
      <c r="Q7" s="3" t="s">
        <v>82</v>
      </c>
      <c r="R7" s="3" t="s">
        <v>83</v>
      </c>
      <c r="S7" s="3" t="s">
        <v>84</v>
      </c>
      <c r="T7" s="3" t="s">
        <v>85</v>
      </c>
      <c r="U7" s="3" t="s">
        <v>86</v>
      </c>
      <c r="V7" s="3" t="s">
        <v>87</v>
      </c>
      <c r="W7" s="3" t="s">
        <v>88</v>
      </c>
      <c r="X7" s="3" t="s">
        <v>89</v>
      </c>
      <c r="Y7" s="3" t="s">
        <v>90</v>
      </c>
      <c r="Z7" s="3" t="s">
        <v>91</v>
      </c>
      <c r="AA7" s="3" t="s">
        <v>92</v>
      </c>
      <c r="AB7" s="3" t="s">
        <v>93</v>
      </c>
      <c r="AC7" s="3" t="s">
        <v>94</v>
      </c>
      <c r="AD7" s="3" t="s">
        <v>95</v>
      </c>
      <c r="AE7" s="3" t="s">
        <v>96</v>
      </c>
      <c r="AF7" s="3" t="s">
        <v>97</v>
      </c>
      <c r="AG7" s="3" t="s">
        <v>98</v>
      </c>
      <c r="AH7" s="3" t="s">
        <v>99</v>
      </c>
      <c r="AI7" s="3" t="s">
        <v>100</v>
      </c>
      <c r="AJ7" s="3" t="s">
        <v>101</v>
      </c>
      <c r="AK7" s="3" t="s">
        <v>102</v>
      </c>
      <c r="AL7" s="3" t="s">
        <v>103</v>
      </c>
      <c r="AM7" s="3" t="s">
        <v>104</v>
      </c>
      <c r="AN7" s="3" t="s">
        <v>105</v>
      </c>
      <c r="AO7" s="3" t="s">
        <v>106</v>
      </c>
      <c r="AP7" s="3" t="s">
        <v>107</v>
      </c>
      <c r="AQ7" s="3" t="s">
        <v>108</v>
      </c>
      <c r="AR7" s="3" t="s">
        <v>109</v>
      </c>
      <c r="AS7" s="3" t="s">
        <v>110</v>
      </c>
      <c r="AT7" s="3" t="s">
        <v>111</v>
      </c>
      <c r="AU7" s="3" t="s">
        <v>112</v>
      </c>
      <c r="AV7" s="3" t="s">
        <v>113</v>
      </c>
    </row>
    <row r="8" spans="1:48" s="4" customFormat="1" x14ac:dyDescent="0.25">
      <c r="A8" s="4">
        <v>2019</v>
      </c>
      <c r="B8" s="5">
        <v>43739</v>
      </c>
      <c r="C8" s="5">
        <v>43830</v>
      </c>
      <c r="D8" s="4" t="s">
        <v>115</v>
      </c>
      <c r="E8" s="4" t="s">
        <v>165</v>
      </c>
      <c r="F8" s="6" t="s">
        <v>120</v>
      </c>
      <c r="G8" s="4" t="s">
        <v>161</v>
      </c>
      <c r="H8" s="6" t="s">
        <v>162</v>
      </c>
      <c r="I8" s="6" t="s">
        <v>163</v>
      </c>
      <c r="J8" s="7" t="s">
        <v>198</v>
      </c>
      <c r="K8" s="6" t="s">
        <v>119</v>
      </c>
      <c r="L8" s="5">
        <v>43739</v>
      </c>
      <c r="M8" s="5">
        <v>43829</v>
      </c>
      <c r="N8" s="4" t="s">
        <v>164</v>
      </c>
      <c r="O8" s="4">
        <v>1</v>
      </c>
      <c r="P8" s="6">
        <v>130</v>
      </c>
      <c r="Q8" s="4" t="s">
        <v>167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4" t="s">
        <v>168</v>
      </c>
      <c r="Z8" s="4" t="s">
        <v>169</v>
      </c>
      <c r="AA8" s="12">
        <v>35</v>
      </c>
      <c r="AB8" s="12">
        <v>35</v>
      </c>
      <c r="AC8" s="6" t="s">
        <v>170</v>
      </c>
      <c r="AD8" s="4" t="s">
        <v>171</v>
      </c>
      <c r="AE8" s="4" t="s">
        <v>172</v>
      </c>
      <c r="AF8" s="4" t="s">
        <v>201</v>
      </c>
      <c r="AG8" s="4" t="s">
        <v>173</v>
      </c>
      <c r="AH8" s="6" t="s">
        <v>174</v>
      </c>
      <c r="AI8" s="8" t="s">
        <v>215</v>
      </c>
      <c r="AJ8" s="6">
        <v>0</v>
      </c>
      <c r="AL8" s="6" t="s">
        <v>175</v>
      </c>
      <c r="AM8" s="6" t="s">
        <v>120</v>
      </c>
      <c r="AN8" s="6"/>
      <c r="AO8" s="6" t="s">
        <v>120</v>
      </c>
      <c r="AP8" s="6"/>
      <c r="AR8" s="8" t="s">
        <v>215</v>
      </c>
      <c r="AS8" s="4" t="s">
        <v>216</v>
      </c>
      <c r="AT8" s="10">
        <v>43840</v>
      </c>
      <c r="AU8" s="10">
        <v>43840</v>
      </c>
      <c r="AV8" s="4" t="s">
        <v>160</v>
      </c>
    </row>
    <row r="9" spans="1:48" s="4" customFormat="1" x14ac:dyDescent="0.25">
      <c r="A9" s="4">
        <v>2019</v>
      </c>
      <c r="B9" s="5">
        <v>43739</v>
      </c>
      <c r="C9" s="5">
        <v>43830</v>
      </c>
      <c r="D9" s="4" t="s">
        <v>115</v>
      </c>
      <c r="E9" s="4" t="s">
        <v>176</v>
      </c>
      <c r="F9" s="6" t="s">
        <v>120</v>
      </c>
      <c r="G9" s="4" t="s">
        <v>161</v>
      </c>
      <c r="H9" s="6" t="s">
        <v>162</v>
      </c>
      <c r="I9" s="6" t="s">
        <v>163</v>
      </c>
      <c r="J9" s="7" t="s">
        <v>198</v>
      </c>
      <c r="K9" s="6" t="s">
        <v>119</v>
      </c>
      <c r="L9" s="5">
        <v>43739</v>
      </c>
      <c r="M9" s="5">
        <v>43829</v>
      </c>
      <c r="N9" s="4" t="s">
        <v>164</v>
      </c>
      <c r="O9" s="4">
        <v>2</v>
      </c>
      <c r="P9" s="6">
        <v>240</v>
      </c>
      <c r="Q9" s="4" t="s">
        <v>184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4" t="s">
        <v>188</v>
      </c>
      <c r="Z9" s="4" t="s">
        <v>192</v>
      </c>
      <c r="AA9" s="12">
        <v>1300</v>
      </c>
      <c r="AB9" s="12">
        <v>1300</v>
      </c>
      <c r="AC9" s="6" t="s">
        <v>170</v>
      </c>
      <c r="AD9" s="4" t="s">
        <v>171</v>
      </c>
      <c r="AE9" s="4" t="s">
        <v>172</v>
      </c>
      <c r="AF9" s="4" t="s">
        <v>201</v>
      </c>
      <c r="AG9" s="4" t="s">
        <v>173</v>
      </c>
      <c r="AH9" s="6" t="s">
        <v>174</v>
      </c>
      <c r="AI9" s="8" t="s">
        <v>215</v>
      </c>
      <c r="AJ9" s="6">
        <v>0</v>
      </c>
      <c r="AL9" s="6" t="s">
        <v>175</v>
      </c>
      <c r="AM9" s="6" t="s">
        <v>120</v>
      </c>
      <c r="AN9" s="6"/>
      <c r="AO9" s="6" t="s">
        <v>120</v>
      </c>
      <c r="AP9" s="6"/>
      <c r="AR9" s="8" t="s">
        <v>215</v>
      </c>
      <c r="AS9" s="4" t="s">
        <v>216</v>
      </c>
      <c r="AT9" s="10">
        <v>43840</v>
      </c>
      <c r="AU9" s="10">
        <v>43840</v>
      </c>
      <c r="AV9" s="4" t="s">
        <v>160</v>
      </c>
    </row>
    <row r="10" spans="1:48" s="4" customFormat="1" x14ac:dyDescent="0.25">
      <c r="A10" s="4">
        <v>2019</v>
      </c>
      <c r="B10" s="5">
        <v>43739</v>
      </c>
      <c r="C10" s="5">
        <v>43830</v>
      </c>
      <c r="D10" s="4" t="s">
        <v>115</v>
      </c>
      <c r="E10" s="4" t="s">
        <v>177</v>
      </c>
      <c r="F10" s="6" t="s">
        <v>120</v>
      </c>
      <c r="G10" s="4" t="s">
        <v>161</v>
      </c>
      <c r="H10" s="6" t="s">
        <v>162</v>
      </c>
      <c r="I10" s="6" t="s">
        <v>163</v>
      </c>
      <c r="J10" s="7" t="s">
        <v>198</v>
      </c>
      <c r="K10" s="6" t="s">
        <v>119</v>
      </c>
      <c r="L10" s="5">
        <v>43739</v>
      </c>
      <c r="M10" s="5">
        <v>43829</v>
      </c>
      <c r="N10" s="4" t="s">
        <v>164</v>
      </c>
      <c r="O10" s="4">
        <v>3</v>
      </c>
      <c r="P10" s="6">
        <v>107</v>
      </c>
      <c r="Q10" s="4" t="s">
        <v>184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4" t="s">
        <v>188</v>
      </c>
      <c r="Z10" s="4" t="s">
        <v>192</v>
      </c>
      <c r="AA10" s="12">
        <v>1300</v>
      </c>
      <c r="AB10" s="12">
        <v>1300</v>
      </c>
      <c r="AC10" s="6" t="s">
        <v>170</v>
      </c>
      <c r="AD10" s="4" t="s">
        <v>171</v>
      </c>
      <c r="AE10" s="4" t="s">
        <v>172</v>
      </c>
      <c r="AF10" s="4" t="s">
        <v>201</v>
      </c>
      <c r="AG10" s="4" t="s">
        <v>173</v>
      </c>
      <c r="AH10" s="6" t="s">
        <v>174</v>
      </c>
      <c r="AI10" s="8" t="s">
        <v>215</v>
      </c>
      <c r="AJ10" s="6">
        <v>0</v>
      </c>
      <c r="AL10" s="6" t="s">
        <v>175</v>
      </c>
      <c r="AM10" s="6" t="s">
        <v>120</v>
      </c>
      <c r="AN10" s="6"/>
      <c r="AO10" s="6" t="s">
        <v>120</v>
      </c>
      <c r="AP10" s="6"/>
      <c r="AR10" s="8" t="s">
        <v>215</v>
      </c>
      <c r="AS10" s="4" t="s">
        <v>216</v>
      </c>
      <c r="AT10" s="10">
        <v>43840</v>
      </c>
      <c r="AU10" s="10">
        <v>43840</v>
      </c>
      <c r="AV10" s="4" t="s">
        <v>160</v>
      </c>
    </row>
    <row r="11" spans="1:48" s="4" customFormat="1" x14ac:dyDescent="0.25">
      <c r="A11" s="4">
        <v>2019</v>
      </c>
      <c r="B11" s="5">
        <v>43739</v>
      </c>
      <c r="C11" s="5">
        <v>43830</v>
      </c>
      <c r="D11" s="4" t="s">
        <v>115</v>
      </c>
      <c r="E11" s="4" t="s">
        <v>178</v>
      </c>
      <c r="F11" s="6" t="s">
        <v>120</v>
      </c>
      <c r="G11" s="4" t="s">
        <v>161</v>
      </c>
      <c r="H11" s="6" t="s">
        <v>162</v>
      </c>
      <c r="I11" s="6" t="s">
        <v>163</v>
      </c>
      <c r="J11" s="7" t="s">
        <v>198</v>
      </c>
      <c r="K11" s="6" t="s">
        <v>119</v>
      </c>
      <c r="L11" s="5">
        <v>43739</v>
      </c>
      <c r="M11" s="5">
        <v>43829</v>
      </c>
      <c r="N11" s="4" t="s">
        <v>164</v>
      </c>
      <c r="O11" s="11">
        <v>4</v>
      </c>
      <c r="P11" s="6">
        <v>18</v>
      </c>
      <c r="Q11" s="4" t="s">
        <v>185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4" t="s">
        <v>191</v>
      </c>
      <c r="Z11" s="4" t="s">
        <v>193</v>
      </c>
      <c r="AA11" s="12">
        <v>1300</v>
      </c>
      <c r="AB11" s="12">
        <v>1300</v>
      </c>
      <c r="AC11" s="6" t="s">
        <v>170</v>
      </c>
      <c r="AD11" s="4" t="s">
        <v>171</v>
      </c>
      <c r="AE11" s="4" t="s">
        <v>172</v>
      </c>
      <c r="AF11" s="4" t="s">
        <v>201</v>
      </c>
      <c r="AG11" s="4" t="s">
        <v>173</v>
      </c>
      <c r="AH11" s="6" t="s">
        <v>174</v>
      </c>
      <c r="AI11" s="8" t="s">
        <v>215</v>
      </c>
      <c r="AJ11" s="6">
        <v>0</v>
      </c>
      <c r="AL11" s="6" t="s">
        <v>175</v>
      </c>
      <c r="AM11" s="6" t="s">
        <v>120</v>
      </c>
      <c r="AN11" s="6"/>
      <c r="AO11" s="6" t="s">
        <v>120</v>
      </c>
      <c r="AP11" s="6"/>
      <c r="AR11" s="8" t="s">
        <v>215</v>
      </c>
      <c r="AS11" s="4" t="s">
        <v>216</v>
      </c>
      <c r="AT11" s="10">
        <v>43840</v>
      </c>
      <c r="AU11" s="10">
        <v>43840</v>
      </c>
      <c r="AV11" s="4" t="s">
        <v>160</v>
      </c>
    </row>
    <row r="12" spans="1:48" s="4" customFormat="1" x14ac:dyDescent="0.25">
      <c r="A12" s="4">
        <v>2019</v>
      </c>
      <c r="B12" s="5">
        <v>43739</v>
      </c>
      <c r="C12" s="5">
        <v>43830</v>
      </c>
      <c r="D12" s="4" t="s">
        <v>115</v>
      </c>
      <c r="E12" s="4" t="s">
        <v>179</v>
      </c>
      <c r="F12" s="6" t="s">
        <v>120</v>
      </c>
      <c r="G12" s="4" t="s">
        <v>161</v>
      </c>
      <c r="H12" s="6" t="s">
        <v>162</v>
      </c>
      <c r="I12" s="6" t="s">
        <v>163</v>
      </c>
      <c r="J12" s="7" t="s">
        <v>198</v>
      </c>
      <c r="K12" s="6" t="s">
        <v>119</v>
      </c>
      <c r="L12" s="5">
        <v>43739</v>
      </c>
      <c r="M12" s="5">
        <v>43829</v>
      </c>
      <c r="N12" s="4" t="s">
        <v>164</v>
      </c>
      <c r="O12" s="11">
        <v>5</v>
      </c>
      <c r="P12" s="6">
        <v>1</v>
      </c>
      <c r="Q12" s="4" t="s">
        <v>186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4" t="s">
        <v>190</v>
      </c>
      <c r="Z12" s="4" t="s">
        <v>194</v>
      </c>
      <c r="AA12" s="12">
        <v>1300</v>
      </c>
      <c r="AB12" s="12">
        <v>1300</v>
      </c>
      <c r="AC12" s="6" t="s">
        <v>170</v>
      </c>
      <c r="AD12" s="4" t="s">
        <v>171</v>
      </c>
      <c r="AE12" s="4" t="s">
        <v>172</v>
      </c>
      <c r="AF12" s="4" t="s">
        <v>201</v>
      </c>
      <c r="AG12" s="4" t="s">
        <v>173</v>
      </c>
      <c r="AH12" s="6" t="s">
        <v>174</v>
      </c>
      <c r="AI12" s="8" t="s">
        <v>215</v>
      </c>
      <c r="AJ12" s="6">
        <v>0</v>
      </c>
      <c r="AL12" s="6" t="s">
        <v>175</v>
      </c>
      <c r="AM12" s="6" t="s">
        <v>120</v>
      </c>
      <c r="AN12" s="6"/>
      <c r="AO12" s="6" t="s">
        <v>120</v>
      </c>
      <c r="AP12" s="6"/>
      <c r="AR12" s="8" t="s">
        <v>215</v>
      </c>
      <c r="AS12" s="4" t="s">
        <v>216</v>
      </c>
      <c r="AT12" s="10">
        <v>43840</v>
      </c>
      <c r="AU12" s="10">
        <v>43840</v>
      </c>
      <c r="AV12" s="4" t="s">
        <v>160</v>
      </c>
    </row>
    <row r="13" spans="1:48" s="4" customFormat="1" x14ac:dyDescent="0.25">
      <c r="A13" s="4">
        <v>2019</v>
      </c>
      <c r="B13" s="5">
        <v>43739</v>
      </c>
      <c r="C13" s="5">
        <v>43830</v>
      </c>
      <c r="D13" s="4" t="s">
        <v>115</v>
      </c>
      <c r="E13" s="4" t="s">
        <v>180</v>
      </c>
      <c r="F13" s="6" t="s">
        <v>120</v>
      </c>
      <c r="G13" s="4" t="s">
        <v>161</v>
      </c>
      <c r="H13" s="6" t="s">
        <v>162</v>
      </c>
      <c r="I13" s="6" t="s">
        <v>163</v>
      </c>
      <c r="J13" s="7" t="s">
        <v>198</v>
      </c>
      <c r="K13" s="6" t="s">
        <v>119</v>
      </c>
      <c r="L13" s="5">
        <v>43739</v>
      </c>
      <c r="M13" s="5">
        <v>43829</v>
      </c>
      <c r="N13" s="4" t="s">
        <v>164</v>
      </c>
      <c r="O13" s="11">
        <v>6</v>
      </c>
      <c r="P13" s="6">
        <v>10</v>
      </c>
      <c r="Q13" s="4" t="s">
        <v>187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4" t="s">
        <v>189</v>
      </c>
      <c r="Z13" s="4" t="s">
        <v>195</v>
      </c>
      <c r="AA13" s="12">
        <v>1300</v>
      </c>
      <c r="AB13" s="12">
        <v>1300</v>
      </c>
      <c r="AC13" s="6" t="s">
        <v>170</v>
      </c>
      <c r="AD13" s="4" t="s">
        <v>171</v>
      </c>
      <c r="AE13" s="4" t="s">
        <v>172</v>
      </c>
      <c r="AF13" s="4" t="s">
        <v>201</v>
      </c>
      <c r="AG13" s="4" t="s">
        <v>173</v>
      </c>
      <c r="AH13" s="6" t="s">
        <v>174</v>
      </c>
      <c r="AI13" s="8" t="s">
        <v>215</v>
      </c>
      <c r="AJ13" s="6">
        <v>0</v>
      </c>
      <c r="AL13" s="6" t="s">
        <v>175</v>
      </c>
      <c r="AM13" s="6" t="s">
        <v>120</v>
      </c>
      <c r="AN13" s="6"/>
      <c r="AO13" s="6" t="s">
        <v>120</v>
      </c>
      <c r="AP13" s="6"/>
      <c r="AR13" s="8" t="s">
        <v>215</v>
      </c>
      <c r="AS13" s="4" t="s">
        <v>216</v>
      </c>
      <c r="AT13" s="10">
        <v>43840</v>
      </c>
      <c r="AU13" s="10">
        <v>43840</v>
      </c>
      <c r="AV13" s="4" t="s">
        <v>160</v>
      </c>
    </row>
    <row r="14" spans="1:48" s="4" customFormat="1" x14ac:dyDescent="0.25">
      <c r="A14" s="4">
        <v>2019</v>
      </c>
      <c r="B14" s="5">
        <v>43739</v>
      </c>
      <c r="C14" s="5">
        <v>43830</v>
      </c>
      <c r="D14" s="4" t="s">
        <v>115</v>
      </c>
      <c r="E14" s="4" t="s">
        <v>181</v>
      </c>
      <c r="F14" s="6" t="s">
        <v>120</v>
      </c>
      <c r="G14" s="4" t="s">
        <v>161</v>
      </c>
      <c r="H14" s="6" t="s">
        <v>162</v>
      </c>
      <c r="I14" s="6" t="s">
        <v>163</v>
      </c>
      <c r="J14" s="7" t="s">
        <v>198</v>
      </c>
      <c r="K14" s="6" t="s">
        <v>119</v>
      </c>
      <c r="L14" s="5">
        <v>43739</v>
      </c>
      <c r="M14" s="5">
        <v>43829</v>
      </c>
      <c r="N14" s="4" t="s">
        <v>164</v>
      </c>
      <c r="O14" s="11">
        <v>7</v>
      </c>
      <c r="P14" s="6">
        <v>110</v>
      </c>
      <c r="Q14" s="4" t="s">
        <v>167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4" t="s">
        <v>168</v>
      </c>
      <c r="Z14" s="4" t="s">
        <v>196</v>
      </c>
      <c r="AA14" s="12">
        <v>9000</v>
      </c>
      <c r="AB14" s="12">
        <v>9000</v>
      </c>
      <c r="AC14" s="6" t="s">
        <v>170</v>
      </c>
      <c r="AD14" s="4" t="s">
        <v>171</v>
      </c>
      <c r="AE14" s="4" t="s">
        <v>172</v>
      </c>
      <c r="AF14" s="4" t="s">
        <v>197</v>
      </c>
      <c r="AG14" s="4" t="s">
        <v>173</v>
      </c>
      <c r="AH14" s="6" t="s">
        <v>174</v>
      </c>
      <c r="AI14" s="8" t="s">
        <v>215</v>
      </c>
      <c r="AJ14" s="6">
        <v>0</v>
      </c>
      <c r="AL14" s="6" t="s">
        <v>175</v>
      </c>
      <c r="AM14" s="6" t="s">
        <v>120</v>
      </c>
      <c r="AN14" s="6"/>
      <c r="AO14" s="6" t="s">
        <v>120</v>
      </c>
      <c r="AP14" s="6"/>
      <c r="AR14" s="8" t="s">
        <v>215</v>
      </c>
      <c r="AS14" s="4" t="s">
        <v>216</v>
      </c>
      <c r="AT14" s="10">
        <v>43840</v>
      </c>
      <c r="AU14" s="10">
        <v>43840</v>
      </c>
      <c r="AV14" s="4" t="s">
        <v>160</v>
      </c>
    </row>
    <row r="15" spans="1:48" s="4" customFormat="1" x14ac:dyDescent="0.25">
      <c r="A15" s="4">
        <v>2019</v>
      </c>
      <c r="B15" s="5">
        <v>43739</v>
      </c>
      <c r="C15" s="5">
        <v>43830</v>
      </c>
      <c r="D15" s="4" t="s">
        <v>115</v>
      </c>
      <c r="E15" s="4" t="s">
        <v>202</v>
      </c>
      <c r="F15" s="6" t="s">
        <v>120</v>
      </c>
      <c r="G15" s="4" t="s">
        <v>161</v>
      </c>
      <c r="H15" s="6" t="s">
        <v>162</v>
      </c>
      <c r="I15" s="6" t="s">
        <v>163</v>
      </c>
      <c r="J15" s="7" t="s">
        <v>198</v>
      </c>
      <c r="K15" s="6" t="s">
        <v>119</v>
      </c>
      <c r="L15" s="5">
        <v>43739</v>
      </c>
      <c r="M15" s="5">
        <v>43829</v>
      </c>
      <c r="N15" s="4" t="s">
        <v>164</v>
      </c>
      <c r="O15" s="11">
        <v>8</v>
      </c>
      <c r="P15" s="6">
        <v>227</v>
      </c>
      <c r="Q15" s="4" t="s">
        <v>167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4" t="s">
        <v>168</v>
      </c>
      <c r="Z15" s="4" t="s">
        <v>196</v>
      </c>
      <c r="AA15" s="12">
        <v>9000</v>
      </c>
      <c r="AB15" s="12">
        <v>9000</v>
      </c>
      <c r="AC15" s="6" t="s">
        <v>170</v>
      </c>
      <c r="AD15" s="4" t="s">
        <v>171</v>
      </c>
      <c r="AE15" s="4" t="s">
        <v>172</v>
      </c>
      <c r="AF15" s="4" t="s">
        <v>197</v>
      </c>
      <c r="AG15" s="4" t="s">
        <v>173</v>
      </c>
      <c r="AH15" s="6" t="s">
        <v>174</v>
      </c>
      <c r="AI15" s="8" t="s">
        <v>215</v>
      </c>
      <c r="AJ15" s="6">
        <v>0</v>
      </c>
      <c r="AL15" s="6" t="s">
        <v>175</v>
      </c>
      <c r="AM15" s="6" t="s">
        <v>120</v>
      </c>
      <c r="AN15" s="6"/>
      <c r="AO15" s="6" t="s">
        <v>120</v>
      </c>
      <c r="AP15" s="6"/>
      <c r="AR15" s="8" t="s">
        <v>215</v>
      </c>
      <c r="AS15" s="4" t="s">
        <v>216</v>
      </c>
      <c r="AT15" s="10">
        <v>43840</v>
      </c>
      <c r="AU15" s="10">
        <v>43840</v>
      </c>
      <c r="AV15" s="4" t="s">
        <v>160</v>
      </c>
    </row>
    <row r="16" spans="1:48" s="4" customFormat="1" x14ac:dyDescent="0.25">
      <c r="A16" s="4">
        <v>2019</v>
      </c>
      <c r="B16" s="5">
        <v>43739</v>
      </c>
      <c r="C16" s="5">
        <v>43830</v>
      </c>
      <c r="D16" s="4" t="s">
        <v>115</v>
      </c>
      <c r="E16" s="4" t="s">
        <v>203</v>
      </c>
      <c r="F16" s="6" t="s">
        <v>120</v>
      </c>
      <c r="G16" s="4" t="s">
        <v>161</v>
      </c>
      <c r="H16" s="6" t="s">
        <v>162</v>
      </c>
      <c r="I16" s="6" t="s">
        <v>163</v>
      </c>
      <c r="J16" s="7" t="s">
        <v>198</v>
      </c>
      <c r="K16" s="6" t="s">
        <v>119</v>
      </c>
      <c r="L16" s="5">
        <v>43739</v>
      </c>
      <c r="M16" s="5">
        <v>43829</v>
      </c>
      <c r="N16" s="4" t="s">
        <v>164</v>
      </c>
      <c r="O16" s="11">
        <v>9</v>
      </c>
      <c r="P16" s="6">
        <v>284</v>
      </c>
      <c r="Q16" s="4" t="s">
        <v>167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4" t="s">
        <v>168</v>
      </c>
      <c r="Z16" s="4" t="s">
        <v>168</v>
      </c>
      <c r="AA16" s="12">
        <v>3600</v>
      </c>
      <c r="AB16" s="12">
        <v>3600</v>
      </c>
      <c r="AC16" s="6" t="s">
        <v>170</v>
      </c>
      <c r="AD16" s="4" t="s">
        <v>171</v>
      </c>
      <c r="AE16" s="4" t="s">
        <v>172</v>
      </c>
      <c r="AF16" s="4" t="s">
        <v>197</v>
      </c>
      <c r="AG16" s="4" t="s">
        <v>173</v>
      </c>
      <c r="AH16" s="6" t="s">
        <v>174</v>
      </c>
      <c r="AI16" s="8" t="s">
        <v>215</v>
      </c>
      <c r="AJ16" s="6">
        <v>0</v>
      </c>
      <c r="AL16" s="6" t="s">
        <v>175</v>
      </c>
      <c r="AM16" s="6" t="s">
        <v>120</v>
      </c>
      <c r="AN16" s="6"/>
      <c r="AO16" s="6" t="s">
        <v>120</v>
      </c>
      <c r="AP16" s="6"/>
      <c r="AR16" s="8" t="s">
        <v>215</v>
      </c>
      <c r="AS16" s="4" t="s">
        <v>216</v>
      </c>
      <c r="AT16" s="10">
        <v>43840</v>
      </c>
      <c r="AU16" s="10">
        <v>43840</v>
      </c>
      <c r="AV16" s="4" t="s">
        <v>160</v>
      </c>
    </row>
    <row r="17" spans="1:48" s="4" customFormat="1" x14ac:dyDescent="0.25">
      <c r="A17" s="4">
        <v>2019</v>
      </c>
      <c r="B17" s="5">
        <v>43739</v>
      </c>
      <c r="C17" s="5">
        <v>43830</v>
      </c>
      <c r="D17" s="4" t="s">
        <v>115</v>
      </c>
      <c r="E17" s="11" t="s">
        <v>199</v>
      </c>
      <c r="F17" s="6" t="s">
        <v>120</v>
      </c>
      <c r="G17" s="4" t="s">
        <v>161</v>
      </c>
      <c r="H17" s="6" t="s">
        <v>162</v>
      </c>
      <c r="I17" s="6" t="s">
        <v>163</v>
      </c>
      <c r="J17" s="7" t="s">
        <v>198</v>
      </c>
      <c r="K17" s="6" t="s">
        <v>119</v>
      </c>
      <c r="L17" s="5">
        <v>43739</v>
      </c>
      <c r="M17" s="5">
        <v>43829</v>
      </c>
      <c r="N17" s="4" t="s">
        <v>164</v>
      </c>
      <c r="O17" s="11">
        <v>10</v>
      </c>
      <c r="P17" s="6">
        <v>318</v>
      </c>
      <c r="Q17" s="4" t="s">
        <v>167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4" t="s">
        <v>168</v>
      </c>
      <c r="Z17" s="4" t="s">
        <v>168</v>
      </c>
      <c r="AA17" s="12">
        <v>9000</v>
      </c>
      <c r="AB17" s="12">
        <v>9000</v>
      </c>
      <c r="AC17" s="6" t="s">
        <v>170</v>
      </c>
      <c r="AD17" s="4" t="s">
        <v>171</v>
      </c>
      <c r="AE17" s="4" t="s">
        <v>172</v>
      </c>
      <c r="AF17" s="4" t="s">
        <v>197</v>
      </c>
      <c r="AG17" s="4" t="s">
        <v>173</v>
      </c>
      <c r="AH17" s="6" t="s">
        <v>174</v>
      </c>
      <c r="AI17" s="8" t="s">
        <v>215</v>
      </c>
      <c r="AJ17" s="6">
        <v>0</v>
      </c>
      <c r="AL17" s="6" t="s">
        <v>175</v>
      </c>
      <c r="AM17" s="6" t="s">
        <v>120</v>
      </c>
      <c r="AN17" s="6"/>
      <c r="AO17" s="6" t="s">
        <v>120</v>
      </c>
      <c r="AP17" s="6"/>
      <c r="AR17" s="8" t="s">
        <v>215</v>
      </c>
      <c r="AS17" s="4" t="s">
        <v>216</v>
      </c>
      <c r="AT17" s="10">
        <v>43840</v>
      </c>
      <c r="AU17" s="10">
        <v>43840</v>
      </c>
      <c r="AV17" s="4" t="s">
        <v>160</v>
      </c>
    </row>
    <row r="18" spans="1:48" s="4" customFormat="1" x14ac:dyDescent="0.25">
      <c r="A18" s="4">
        <v>2019</v>
      </c>
      <c r="B18" s="5">
        <v>43739</v>
      </c>
      <c r="C18" s="5">
        <v>43830</v>
      </c>
      <c r="D18" s="4" t="s">
        <v>115</v>
      </c>
      <c r="E18" s="11" t="s">
        <v>204</v>
      </c>
      <c r="F18" s="6" t="s">
        <v>120</v>
      </c>
      <c r="G18" s="4" t="s">
        <v>161</v>
      </c>
      <c r="H18" s="6" t="s">
        <v>162</v>
      </c>
      <c r="I18" s="6" t="s">
        <v>163</v>
      </c>
      <c r="J18" s="7" t="s">
        <v>198</v>
      </c>
      <c r="K18" s="6" t="s">
        <v>119</v>
      </c>
      <c r="L18" s="5">
        <v>43739</v>
      </c>
      <c r="M18" s="5">
        <v>43829</v>
      </c>
      <c r="N18" s="4" t="s">
        <v>164</v>
      </c>
      <c r="O18" s="11">
        <v>11</v>
      </c>
      <c r="P18" s="6">
        <v>1441</v>
      </c>
      <c r="Q18" s="4" t="s">
        <v>167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11" t="s">
        <v>211</v>
      </c>
      <c r="Z18" s="4" t="s">
        <v>196</v>
      </c>
      <c r="AA18" s="12">
        <v>8000</v>
      </c>
      <c r="AB18" s="12">
        <v>8000</v>
      </c>
      <c r="AC18" s="6" t="s">
        <v>170</v>
      </c>
      <c r="AD18" s="4" t="s">
        <v>171</v>
      </c>
      <c r="AE18" s="4" t="s">
        <v>172</v>
      </c>
      <c r="AF18" s="4" t="s">
        <v>200</v>
      </c>
      <c r="AG18" s="4" t="s">
        <v>173</v>
      </c>
      <c r="AH18" s="6" t="s">
        <v>174</v>
      </c>
      <c r="AI18" s="8" t="s">
        <v>215</v>
      </c>
      <c r="AJ18" s="6">
        <v>0</v>
      </c>
      <c r="AL18" s="6" t="s">
        <v>175</v>
      </c>
      <c r="AM18" s="6" t="s">
        <v>120</v>
      </c>
      <c r="AN18" s="6"/>
      <c r="AO18" s="6" t="s">
        <v>120</v>
      </c>
      <c r="AP18" s="6"/>
      <c r="AR18" s="8" t="s">
        <v>215</v>
      </c>
      <c r="AS18" s="4" t="s">
        <v>216</v>
      </c>
      <c r="AT18" s="10">
        <v>43840</v>
      </c>
      <c r="AU18" s="10">
        <v>43840</v>
      </c>
      <c r="AV18" s="4" t="s">
        <v>160</v>
      </c>
    </row>
    <row r="19" spans="1:48" s="4" customFormat="1" x14ac:dyDescent="0.25">
      <c r="A19" s="4">
        <v>2019</v>
      </c>
      <c r="B19" s="5">
        <v>43739</v>
      </c>
      <c r="C19" s="5">
        <v>43830</v>
      </c>
      <c r="D19" s="4" t="s">
        <v>115</v>
      </c>
      <c r="E19" s="11" t="s">
        <v>205</v>
      </c>
      <c r="F19" s="6" t="s">
        <v>120</v>
      </c>
      <c r="G19" s="4" t="s">
        <v>161</v>
      </c>
      <c r="H19" s="6" t="s">
        <v>162</v>
      </c>
      <c r="I19" s="6" t="s">
        <v>163</v>
      </c>
      <c r="J19" s="7" t="s">
        <v>198</v>
      </c>
      <c r="K19" s="6" t="s">
        <v>119</v>
      </c>
      <c r="L19" s="5">
        <v>43739</v>
      </c>
      <c r="M19" s="5">
        <v>43829</v>
      </c>
      <c r="N19" s="4" t="s">
        <v>164</v>
      </c>
      <c r="O19" s="11">
        <v>12</v>
      </c>
      <c r="P19" s="6">
        <v>1248</v>
      </c>
      <c r="Q19" s="4" t="s">
        <v>167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11" t="s">
        <v>211</v>
      </c>
      <c r="Z19" s="4" t="s">
        <v>196</v>
      </c>
      <c r="AA19" s="12">
        <v>4000</v>
      </c>
      <c r="AB19" s="12">
        <v>4000</v>
      </c>
      <c r="AC19" s="6" t="s">
        <v>170</v>
      </c>
      <c r="AD19" s="4" t="s">
        <v>171</v>
      </c>
      <c r="AE19" s="4" t="s">
        <v>172</v>
      </c>
      <c r="AF19" s="4" t="s">
        <v>201</v>
      </c>
      <c r="AG19" s="4" t="s">
        <v>173</v>
      </c>
      <c r="AH19" s="6" t="s">
        <v>174</v>
      </c>
      <c r="AI19" s="8" t="s">
        <v>215</v>
      </c>
      <c r="AJ19" s="6">
        <v>0</v>
      </c>
      <c r="AL19" s="6" t="s">
        <v>175</v>
      </c>
      <c r="AM19" s="6" t="s">
        <v>120</v>
      </c>
      <c r="AN19" s="6"/>
      <c r="AO19" s="6" t="s">
        <v>120</v>
      </c>
      <c r="AP19" s="6"/>
      <c r="AR19" s="8" t="s">
        <v>215</v>
      </c>
      <c r="AS19" s="4" t="s">
        <v>216</v>
      </c>
      <c r="AT19" s="10">
        <v>43840</v>
      </c>
      <c r="AU19" s="10">
        <v>43840</v>
      </c>
      <c r="AV19" s="4" t="s">
        <v>160</v>
      </c>
    </row>
    <row r="20" spans="1:48" s="4" customFormat="1" x14ac:dyDescent="0.25">
      <c r="A20" s="4">
        <v>2019</v>
      </c>
      <c r="B20" s="5">
        <v>43739</v>
      </c>
      <c r="C20" s="5">
        <v>43830</v>
      </c>
      <c r="D20" s="4" t="s">
        <v>115</v>
      </c>
      <c r="E20" s="11" t="s">
        <v>206</v>
      </c>
      <c r="F20" s="6" t="s">
        <v>120</v>
      </c>
      <c r="G20" s="4" t="s">
        <v>161</v>
      </c>
      <c r="H20" s="6" t="s">
        <v>162</v>
      </c>
      <c r="I20" s="6" t="s">
        <v>163</v>
      </c>
      <c r="J20" s="7" t="s">
        <v>198</v>
      </c>
      <c r="K20" s="6" t="s">
        <v>119</v>
      </c>
      <c r="L20" s="5">
        <v>43739</v>
      </c>
      <c r="M20" s="5">
        <v>43829</v>
      </c>
      <c r="N20" s="4" t="s">
        <v>164</v>
      </c>
      <c r="O20" s="11">
        <v>13</v>
      </c>
      <c r="P20" s="6">
        <v>4</v>
      </c>
      <c r="Q20" s="4" t="s">
        <v>167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11" t="s">
        <v>212</v>
      </c>
      <c r="Z20" s="4" t="s">
        <v>196</v>
      </c>
      <c r="AA20" s="12">
        <v>4000</v>
      </c>
      <c r="AB20" s="12">
        <v>4000</v>
      </c>
      <c r="AC20" s="6" t="s">
        <v>170</v>
      </c>
      <c r="AD20" s="4" t="s">
        <v>171</v>
      </c>
      <c r="AE20" s="4" t="s">
        <v>172</v>
      </c>
      <c r="AF20" s="4" t="s">
        <v>201</v>
      </c>
      <c r="AG20" s="4" t="s">
        <v>173</v>
      </c>
      <c r="AH20" s="6" t="s">
        <v>174</v>
      </c>
      <c r="AI20" s="8" t="s">
        <v>215</v>
      </c>
      <c r="AJ20" s="6">
        <v>0</v>
      </c>
      <c r="AL20" s="6" t="s">
        <v>175</v>
      </c>
      <c r="AM20" s="6" t="s">
        <v>120</v>
      </c>
      <c r="AN20" s="6"/>
      <c r="AO20" s="6" t="s">
        <v>120</v>
      </c>
      <c r="AP20" s="6"/>
      <c r="AR20" s="8" t="s">
        <v>215</v>
      </c>
      <c r="AS20" s="4" t="s">
        <v>216</v>
      </c>
      <c r="AT20" s="10">
        <v>43840</v>
      </c>
      <c r="AU20" s="10">
        <v>43840</v>
      </c>
      <c r="AV20" s="4" t="s">
        <v>160</v>
      </c>
    </row>
    <row r="21" spans="1:48" s="4" customFormat="1" x14ac:dyDescent="0.25">
      <c r="A21" s="4">
        <v>2019</v>
      </c>
      <c r="B21" s="5">
        <v>43739</v>
      </c>
      <c r="C21" s="5">
        <v>43830</v>
      </c>
      <c r="D21" s="4" t="s">
        <v>115</v>
      </c>
      <c r="E21" s="11" t="s">
        <v>207</v>
      </c>
      <c r="F21" s="6" t="s">
        <v>120</v>
      </c>
      <c r="G21" s="4" t="s">
        <v>161</v>
      </c>
      <c r="H21" s="6" t="s">
        <v>162</v>
      </c>
      <c r="I21" s="6" t="s">
        <v>163</v>
      </c>
      <c r="J21" s="7" t="s">
        <v>198</v>
      </c>
      <c r="K21" s="6" t="s">
        <v>119</v>
      </c>
      <c r="L21" s="5">
        <v>43739</v>
      </c>
      <c r="M21" s="5">
        <v>43829</v>
      </c>
      <c r="N21" s="4" t="s">
        <v>164</v>
      </c>
      <c r="O21" s="11">
        <v>14</v>
      </c>
      <c r="P21" s="6">
        <v>20</v>
      </c>
      <c r="Q21" s="4" t="s">
        <v>167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11" t="s">
        <v>213</v>
      </c>
      <c r="Z21" s="4" t="s">
        <v>196</v>
      </c>
      <c r="AA21" s="12">
        <v>4000</v>
      </c>
      <c r="AB21" s="12">
        <v>4000</v>
      </c>
      <c r="AC21" s="6" t="s">
        <v>170</v>
      </c>
      <c r="AD21" s="4" t="s">
        <v>171</v>
      </c>
      <c r="AE21" s="4" t="s">
        <v>172</v>
      </c>
      <c r="AF21" s="4" t="s">
        <v>201</v>
      </c>
      <c r="AG21" s="4" t="s">
        <v>173</v>
      </c>
      <c r="AH21" s="6" t="s">
        <v>174</v>
      </c>
      <c r="AI21" s="8" t="s">
        <v>215</v>
      </c>
      <c r="AJ21" s="6">
        <v>0</v>
      </c>
      <c r="AL21" s="6" t="s">
        <v>175</v>
      </c>
      <c r="AM21" s="6" t="s">
        <v>120</v>
      </c>
      <c r="AN21" s="6"/>
      <c r="AO21" s="6" t="s">
        <v>120</v>
      </c>
      <c r="AP21" s="6"/>
      <c r="AR21" s="8" t="s">
        <v>215</v>
      </c>
      <c r="AS21" s="4" t="s">
        <v>216</v>
      </c>
      <c r="AT21" s="10">
        <v>43840</v>
      </c>
      <c r="AU21" s="10">
        <v>43840</v>
      </c>
      <c r="AV21" s="4" t="s">
        <v>160</v>
      </c>
    </row>
    <row r="22" spans="1:48" s="4" customFormat="1" x14ac:dyDescent="0.25">
      <c r="F22" s="6"/>
      <c r="H22" s="6"/>
      <c r="I22" s="6"/>
      <c r="K22" s="6"/>
      <c r="P22" s="6"/>
      <c r="R22" s="6"/>
      <c r="S22" s="6"/>
      <c r="T22" s="6"/>
      <c r="U22" s="6"/>
      <c r="V22" s="6"/>
      <c r="W22" s="6"/>
      <c r="X22" s="6"/>
      <c r="AA22" s="6"/>
      <c r="AC22" s="6"/>
      <c r="AH22" s="6"/>
      <c r="AJ22" s="6"/>
      <c r="AL22" s="6"/>
      <c r="AM22" s="6"/>
      <c r="AN22" s="6"/>
      <c r="AO22" s="6"/>
      <c r="AP22" s="6"/>
      <c r="AR22" s="9"/>
    </row>
    <row r="23" spans="1:48" s="4" customFormat="1" x14ac:dyDescent="0.25">
      <c r="F23" s="6"/>
      <c r="H23" s="6"/>
      <c r="I23" s="6"/>
      <c r="K23" s="6"/>
      <c r="P23" s="6"/>
      <c r="R23" s="6"/>
      <c r="S23" s="6"/>
      <c r="T23" s="6"/>
      <c r="U23" s="6"/>
      <c r="V23" s="6"/>
      <c r="W23" s="6"/>
      <c r="X23" s="6"/>
      <c r="AA23" s="6"/>
      <c r="AC23" s="6"/>
      <c r="AH23" s="6"/>
      <c r="AJ23" s="6"/>
      <c r="AL23" s="6"/>
      <c r="AM23" s="6"/>
      <c r="AN23" s="6"/>
      <c r="AO23" s="6"/>
      <c r="AP23" s="6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97">
      <formula1>Hidden_13</formula1>
    </dataValidation>
    <dataValidation type="list" allowBlank="1" showErrorMessage="1" sqref="F8:F197">
      <formula1>Hidden_25</formula1>
    </dataValidation>
    <dataValidation type="list" allowBlank="1" showErrorMessage="1" sqref="K8:K197">
      <formula1>Hidden_310</formula1>
    </dataValidation>
    <dataValidation type="list" allowBlank="1" showErrorMessage="1" sqref="AM8:AM197">
      <formula1>Hidden_438</formula1>
    </dataValidation>
    <dataValidation type="list" allowBlank="1" showErrorMessage="1" sqref="AO8:AO197">
      <formula1>Hidden_540</formula1>
    </dataValidation>
  </dataValidations>
  <hyperlinks>
    <hyperlink ref="J8" r:id="rId1"/>
    <hyperlink ref="J9:J15" r:id="rId2" display="http://www.uttt.edu.mx/imagenes/Vida_Universitaria/reglamento_01-2014.pdf"/>
    <hyperlink ref="J16:J17" r:id="rId3" display="http://www.uttt.edu.mx/imagenes/Vida_Universitaria/reglamento_01-2014.pdf"/>
    <hyperlink ref="J18:J21" r:id="rId4" display="http://www.uttt.edu.mx/imagenes/Vida_Universitaria/reglamento_01-2014.pdf"/>
    <hyperlink ref="AR8" r:id="rId5"/>
    <hyperlink ref="AR9:AR21" r:id="rId6" display="http://www.uttt.edu.mx/transparencia/R15a/TRANSPARENCIA%20OCTUBRE-DICIEMBRE%202019.xlsx"/>
    <hyperlink ref="AI8" r:id="rId7"/>
    <hyperlink ref="AI9:AI21" r:id="rId8" display="http://www.uttt.edu.mx/transparencia/R15a/TRANSPARENCIA%20OCTUBRE-DICIEMBRE%202019.xlsx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x14ac:dyDescent="0.25">
      <c r="A4">
        <v>1</v>
      </c>
      <c r="B4" s="4" t="s">
        <v>166</v>
      </c>
      <c r="C4" s="4" t="s">
        <v>166</v>
      </c>
      <c r="D4" t="s">
        <v>131</v>
      </c>
      <c r="E4" t="s">
        <v>217</v>
      </c>
    </row>
    <row r="5" spans="1:5" x14ac:dyDescent="0.25">
      <c r="A5">
        <v>2</v>
      </c>
      <c r="B5" s="4" t="s">
        <v>182</v>
      </c>
      <c r="C5" s="4" t="s">
        <v>182</v>
      </c>
      <c r="D5" s="13" t="s">
        <v>131</v>
      </c>
      <c r="E5" s="13" t="s">
        <v>217</v>
      </c>
    </row>
    <row r="6" spans="1:5" x14ac:dyDescent="0.25">
      <c r="A6">
        <v>3</v>
      </c>
      <c r="B6" s="4" t="s">
        <v>182</v>
      </c>
      <c r="C6" s="4" t="s">
        <v>182</v>
      </c>
      <c r="D6" s="13" t="s">
        <v>131</v>
      </c>
      <c r="E6" s="13" t="s">
        <v>217</v>
      </c>
    </row>
    <row r="7" spans="1:5" x14ac:dyDescent="0.25">
      <c r="A7">
        <v>4</v>
      </c>
      <c r="B7" s="4" t="s">
        <v>182</v>
      </c>
      <c r="C7" s="4" t="s">
        <v>182</v>
      </c>
      <c r="D7" s="13" t="s">
        <v>131</v>
      </c>
      <c r="E7" s="13" t="s">
        <v>217</v>
      </c>
    </row>
    <row r="8" spans="1:5" x14ac:dyDescent="0.25">
      <c r="A8">
        <v>5</v>
      </c>
      <c r="B8" s="4" t="s">
        <v>182</v>
      </c>
      <c r="C8" s="4" t="s">
        <v>182</v>
      </c>
      <c r="D8" s="13" t="s">
        <v>131</v>
      </c>
      <c r="E8" s="13" t="s">
        <v>217</v>
      </c>
    </row>
    <row r="9" spans="1:5" x14ac:dyDescent="0.25">
      <c r="A9">
        <v>6</v>
      </c>
      <c r="B9" s="4" t="s">
        <v>182</v>
      </c>
      <c r="C9" s="4" t="s">
        <v>182</v>
      </c>
      <c r="D9" s="13" t="s">
        <v>131</v>
      </c>
      <c r="E9" s="13" t="s">
        <v>217</v>
      </c>
    </row>
    <row r="10" spans="1:5" x14ac:dyDescent="0.25">
      <c r="A10">
        <v>7</v>
      </c>
      <c r="B10" s="4" t="s">
        <v>183</v>
      </c>
      <c r="C10" s="4" t="s">
        <v>183</v>
      </c>
      <c r="D10" s="13" t="s">
        <v>131</v>
      </c>
      <c r="E10" s="13" t="s">
        <v>217</v>
      </c>
    </row>
    <row r="11" spans="1:5" x14ac:dyDescent="0.25">
      <c r="A11">
        <v>8</v>
      </c>
      <c r="B11" s="4" t="s">
        <v>183</v>
      </c>
      <c r="C11" s="4" t="s">
        <v>183</v>
      </c>
      <c r="D11" s="13" t="s">
        <v>131</v>
      </c>
      <c r="E11" s="13" t="s">
        <v>217</v>
      </c>
    </row>
    <row r="12" spans="1:5" x14ac:dyDescent="0.25">
      <c r="A12">
        <v>9</v>
      </c>
      <c r="B12" s="4" t="s">
        <v>183</v>
      </c>
      <c r="C12" s="4" t="s">
        <v>183</v>
      </c>
      <c r="D12" s="13" t="s">
        <v>131</v>
      </c>
      <c r="E12" s="13" t="s">
        <v>217</v>
      </c>
    </row>
    <row r="13" spans="1:5" x14ac:dyDescent="0.25">
      <c r="A13">
        <v>10</v>
      </c>
      <c r="B13" s="4" t="s">
        <v>214</v>
      </c>
      <c r="C13" s="4" t="s">
        <v>214</v>
      </c>
      <c r="D13" s="13" t="s">
        <v>131</v>
      </c>
      <c r="E13" s="13" t="s">
        <v>217</v>
      </c>
    </row>
    <row r="14" spans="1:5" x14ac:dyDescent="0.25">
      <c r="A14">
        <v>11</v>
      </c>
      <c r="B14" s="11" t="s">
        <v>208</v>
      </c>
      <c r="C14" s="11" t="s">
        <v>208</v>
      </c>
      <c r="D14" s="13" t="s">
        <v>131</v>
      </c>
      <c r="E14" s="13" t="s">
        <v>217</v>
      </c>
    </row>
    <row r="15" spans="1:5" x14ac:dyDescent="0.25">
      <c r="A15">
        <v>12</v>
      </c>
      <c r="B15" s="11" t="s">
        <v>208</v>
      </c>
      <c r="C15" s="11" t="s">
        <v>208</v>
      </c>
      <c r="D15" s="13" t="s">
        <v>131</v>
      </c>
      <c r="E15" s="13" t="s">
        <v>217</v>
      </c>
    </row>
    <row r="16" spans="1:5" x14ac:dyDescent="0.25">
      <c r="A16">
        <v>13</v>
      </c>
      <c r="B16" s="11" t="s">
        <v>209</v>
      </c>
      <c r="C16" s="11" t="s">
        <v>209</v>
      </c>
      <c r="D16" s="13" t="s">
        <v>131</v>
      </c>
      <c r="E16" s="13" t="s">
        <v>217</v>
      </c>
    </row>
    <row r="17" spans="1:5" x14ac:dyDescent="0.25">
      <c r="A17">
        <v>14</v>
      </c>
      <c r="B17" s="11" t="s">
        <v>210</v>
      </c>
      <c r="C17" s="11" t="s">
        <v>210</v>
      </c>
      <c r="D17" s="13" t="s">
        <v>131</v>
      </c>
      <c r="E17" s="13" t="s">
        <v>217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2018-04-13T21:09:20Z</dcterms:created>
  <dcterms:modified xsi:type="dcterms:W3CDTF">2020-01-30T23:08:02Z</dcterms:modified>
</cp:coreProperties>
</file>